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456" windowHeight="12072" tabRatio="467" activeTab="0"/>
  </bookViews>
  <sheets>
    <sheet name="Лист1" sheetId="1" r:id="rId1"/>
    <sheet name="Лист2" sheetId="2" r:id="rId2"/>
    <sheet name="Лист3" sheetId="3" r:id="rId3"/>
  </sheets>
  <definedNames>
    <definedName name="ExternalData_1" localSheetId="0">'Лист1'!$A$2:$F$123</definedName>
    <definedName name="_xlnm.Print_Area" localSheetId="0">'Лист1'!$A$1:$F$131</definedName>
  </definedNames>
  <calcPr fullCalcOnLoad="1"/>
</workbook>
</file>

<file path=xl/sharedStrings.xml><?xml version="1.0" encoding="utf-8"?>
<sst xmlns="http://schemas.openxmlformats.org/spreadsheetml/2006/main" count="565" uniqueCount="65">
  <si>
    <t>Наименование</t>
  </si>
  <si>
    <t>Фактура</t>
  </si>
  <si>
    <t>Цвет</t>
  </si>
  <si>
    <t>Марка</t>
  </si>
  <si>
    <t>Вес</t>
  </si>
  <si>
    <t>Цена,РУБ</t>
  </si>
  <si>
    <t>0,8 кг</t>
  </si>
  <si>
    <t>серый</t>
  </si>
  <si>
    <t>белый</t>
  </si>
  <si>
    <t>вишневый</t>
  </si>
  <si>
    <t>черничный</t>
  </si>
  <si>
    <t>желтый</t>
  </si>
  <si>
    <t>ярко-желтый</t>
  </si>
  <si>
    <t>желто-серый</t>
  </si>
  <si>
    <t>желто-зеленый</t>
  </si>
  <si>
    <t>темно-коричневый</t>
  </si>
  <si>
    <t>терракот</t>
  </si>
  <si>
    <t>терракот темный</t>
  </si>
  <si>
    <t>черный</t>
  </si>
  <si>
    <t>соломенный</t>
  </si>
  <si>
    <t>черно-серый</t>
  </si>
  <si>
    <t>гранатовый</t>
  </si>
  <si>
    <t>молочный шоколад</t>
  </si>
  <si>
    <t>горький шоколад</t>
  </si>
  <si>
    <t>персиковый</t>
  </si>
  <si>
    <t>"Баварская кладка"</t>
  </si>
  <si>
    <t>баварская кладка №1</t>
  </si>
  <si>
    <t>баварская кладка №2</t>
  </si>
  <si>
    <t>баварская кладка №3</t>
  </si>
  <si>
    <t>баварская кладка №4</t>
  </si>
  <si>
    <t>баварская кладка №5</t>
  </si>
  <si>
    <t>2 кг</t>
  </si>
  <si>
    <t>гладкий</t>
  </si>
  <si>
    <t>М-250, F-100</t>
  </si>
  <si>
    <t>запрос</t>
  </si>
  <si>
    <t>бежевый</t>
  </si>
  <si>
    <t>рваный</t>
  </si>
  <si>
    <t>алый (ярко-красный)</t>
  </si>
  <si>
    <t>4,2 кг</t>
  </si>
  <si>
    <t>3,8 кг</t>
  </si>
  <si>
    <t>баварская кладка №6</t>
  </si>
  <si>
    <t>баварская кладка №7</t>
  </si>
  <si>
    <t>баварская кладка №8</t>
  </si>
  <si>
    <t>Облицовочная плитка под кирпич - 250*30*65</t>
  </si>
  <si>
    <t>Кирпич цокольный Скала - 250*60*65</t>
  </si>
  <si>
    <t>Кирпич гладкий - 250*120*65</t>
  </si>
  <si>
    <t>Кирпич рваный (скала) ложковый - 250*90*65</t>
  </si>
  <si>
    <t>Кирпич рваный (скала) угловой - 220*90*65</t>
  </si>
  <si>
    <t>бургундский</t>
  </si>
  <si>
    <t>красный</t>
  </si>
  <si>
    <t>вишневый, красный, терракотовый, черничный, гранатовый, алый</t>
  </si>
  <si>
    <t>желто-серый, желто-зеленый, желтый,  солома, бежевый</t>
  </si>
  <si>
    <t>черный, горький шоколад, бургундский, темно-коричневый</t>
  </si>
  <si>
    <t>терракот темный,  молочный шоколад, черно-серый</t>
  </si>
  <si>
    <t>ярко-желтый, лайм, белый, персиковый</t>
  </si>
  <si>
    <t>М-150, F-100</t>
  </si>
  <si>
    <t>М-200, F-100</t>
  </si>
  <si>
    <t>темно-вишневый</t>
  </si>
  <si>
    <t>Плитка под кирпич</t>
  </si>
  <si>
    <t>Кирпич цокольный</t>
  </si>
  <si>
    <t xml:space="preserve">Кирпич цокольный </t>
  </si>
  <si>
    <t>Кирпич облицовочный</t>
  </si>
  <si>
    <t xml:space="preserve">Кирпич облицовочный </t>
  </si>
  <si>
    <t>светло-желтый</t>
  </si>
  <si>
    <t>лимо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</si>
</sst>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.0_р_."/>
    <numFmt numFmtId="171" formatCode="0.0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6" fillId="33" borderId="17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8" fontId="5" fillId="0" borderId="0" xfId="0" applyNumberFormat="1" applyFont="1" applyAlignment="1">
      <alignment vertical="center"/>
    </xf>
    <xf numFmtId="170" fontId="3" fillId="0" borderId="21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 vertical="center"/>
    </xf>
    <xf numFmtId="170" fontId="1" fillId="0" borderId="23" xfId="0" applyNumberFormat="1" applyFont="1" applyBorder="1" applyAlignment="1">
      <alignment horizontal="center" vertical="center"/>
    </xf>
    <xf numFmtId="170" fontId="1" fillId="0" borderId="23" xfId="0" applyNumberFormat="1" applyFont="1" applyBorder="1" applyAlignment="1">
      <alignment horizontal="center" vertical="center" wrapText="1"/>
    </xf>
    <xf numFmtId="170" fontId="1" fillId="0" borderId="24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22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0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170" fontId="1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171" fontId="5" fillId="0" borderId="0" xfId="0" applyNumberFormat="1" applyFont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70" fontId="1" fillId="0" borderId="3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170" fontId="5" fillId="0" borderId="0" xfId="0" applyNumberFormat="1" applyFont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6" fillId="33" borderId="16" xfId="0" applyFont="1" applyFill="1" applyBorder="1" applyAlignment="1" applyProtection="1">
      <alignment horizontal="justify" vertical="center" wrapText="1"/>
      <protection locked="0"/>
    </xf>
    <xf numFmtId="0" fontId="6" fillId="33" borderId="0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1895475</xdr:colOff>
      <xdr:row>0</xdr:row>
      <xdr:rowOff>1190625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" y="38100"/>
          <a:ext cx="46291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32004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Кирпичный завод облицовочного кирпича "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DOLSTON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www.lmbr.ru,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Прайс-лист с отгрузкой с завода с 1.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12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.201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г.</a:t>
          </a:r>
        </a:p>
      </xdr:txBody>
    </xdr:sp>
    <xdr:clientData/>
  </xdr:twoCellAnchor>
  <xdr:twoCellAnchor editAs="oneCell">
    <xdr:from>
      <xdr:col>2</xdr:col>
      <xdr:colOff>1781175</xdr:colOff>
      <xdr:row>0</xdr:row>
      <xdr:rowOff>0</xdr:rowOff>
    </xdr:from>
    <xdr:to>
      <xdr:col>5</xdr:col>
      <xdr:colOff>419100</xdr:colOff>
      <xdr:row>0</xdr:row>
      <xdr:rowOff>1181100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2619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75" zoomScaleNormal="75" zoomScalePageLayoutView="0" workbookViewId="0" topLeftCell="A9">
      <selection activeCell="F18" sqref="F18"/>
    </sheetView>
  </sheetViews>
  <sheetFormatPr defaultColWidth="9.125" defaultRowHeight="12.75"/>
  <cols>
    <col min="1" max="1" width="25.25390625" style="1" customWidth="1"/>
    <col min="2" max="2" width="11.50390625" style="1" customWidth="1"/>
    <col min="3" max="3" width="27.50390625" style="1" customWidth="1"/>
    <col min="4" max="4" width="16.375" style="63" customWidth="1"/>
    <col min="5" max="5" width="8.375" style="63" customWidth="1"/>
    <col min="6" max="6" width="10.875" style="45" customWidth="1"/>
    <col min="7" max="16384" width="9.125" style="1" customWidth="1"/>
  </cols>
  <sheetData>
    <row r="1" spans="1:6" ht="98.25" customHeight="1" thickBot="1">
      <c r="A1" s="81"/>
      <c r="B1" s="81"/>
      <c r="C1" s="81"/>
      <c r="D1" s="81"/>
      <c r="E1" s="81"/>
      <c r="F1" s="81"/>
    </row>
    <row r="2" spans="1:6" ht="14.25" thickBot="1">
      <c r="A2" s="29" t="s">
        <v>0</v>
      </c>
      <c r="B2" s="30" t="s">
        <v>1</v>
      </c>
      <c r="C2" s="30" t="s">
        <v>2</v>
      </c>
      <c r="D2" s="48" t="s">
        <v>3</v>
      </c>
      <c r="E2" s="48" t="s">
        <v>4</v>
      </c>
      <c r="F2" s="32" t="s">
        <v>5</v>
      </c>
    </row>
    <row r="3" spans="1:6" ht="15">
      <c r="A3" s="22"/>
      <c r="B3" s="22"/>
      <c r="C3" s="22"/>
      <c r="D3" s="49"/>
      <c r="E3" s="49"/>
      <c r="F3" s="33"/>
    </row>
    <row r="4" spans="1:6" ht="15.75" thickBot="1">
      <c r="A4" s="3" t="s">
        <v>43</v>
      </c>
      <c r="B4" s="4"/>
      <c r="C4" s="4"/>
      <c r="D4" s="50"/>
      <c r="E4" s="50"/>
      <c r="F4" s="34"/>
    </row>
    <row r="5" spans="1:6" ht="15">
      <c r="A5" s="5" t="s">
        <v>58</v>
      </c>
      <c r="B5" s="6" t="s">
        <v>36</v>
      </c>
      <c r="C5" s="6" t="s">
        <v>7</v>
      </c>
      <c r="D5" s="51" t="s">
        <v>55</v>
      </c>
      <c r="E5" s="51" t="s">
        <v>6</v>
      </c>
      <c r="F5" s="35">
        <v>9</v>
      </c>
    </row>
    <row r="6" spans="1:6" ht="45">
      <c r="A6" s="26" t="s">
        <v>58</v>
      </c>
      <c r="B6" s="24" t="s">
        <v>36</v>
      </c>
      <c r="C6" s="25" t="s">
        <v>51</v>
      </c>
      <c r="D6" s="52" t="s">
        <v>55</v>
      </c>
      <c r="E6" s="52" t="s">
        <v>6</v>
      </c>
      <c r="F6" s="36">
        <v>11</v>
      </c>
    </row>
    <row r="7" spans="1:6" ht="60">
      <c r="A7" s="26" t="s">
        <v>58</v>
      </c>
      <c r="B7" s="24" t="s">
        <v>36</v>
      </c>
      <c r="C7" s="25" t="s">
        <v>50</v>
      </c>
      <c r="D7" s="52" t="s">
        <v>55</v>
      </c>
      <c r="E7" s="52" t="s">
        <v>6</v>
      </c>
      <c r="F7" s="36">
        <v>11</v>
      </c>
    </row>
    <row r="8" spans="1:6" ht="30">
      <c r="A8" s="26" t="s">
        <v>58</v>
      </c>
      <c r="B8" s="24" t="s">
        <v>36</v>
      </c>
      <c r="C8" s="25" t="s">
        <v>54</v>
      </c>
      <c r="D8" s="52" t="s">
        <v>55</v>
      </c>
      <c r="E8" s="52" t="s">
        <v>6</v>
      </c>
      <c r="F8" s="36">
        <v>11</v>
      </c>
    </row>
    <row r="9" spans="1:6" ht="45">
      <c r="A9" s="26" t="s">
        <v>58</v>
      </c>
      <c r="B9" s="24" t="s">
        <v>36</v>
      </c>
      <c r="C9" s="71" t="s">
        <v>53</v>
      </c>
      <c r="D9" s="52" t="s">
        <v>55</v>
      </c>
      <c r="E9" s="52" t="s">
        <v>6</v>
      </c>
      <c r="F9" s="36">
        <v>12</v>
      </c>
    </row>
    <row r="10" spans="1:6" ht="45" thickBot="1">
      <c r="A10" s="66" t="s">
        <v>58</v>
      </c>
      <c r="B10" s="67" t="s">
        <v>36</v>
      </c>
      <c r="C10" s="68" t="s">
        <v>52</v>
      </c>
      <c r="D10" s="79" t="s">
        <v>55</v>
      </c>
      <c r="E10" s="69" t="s">
        <v>6</v>
      </c>
      <c r="F10" s="70">
        <v>13</v>
      </c>
    </row>
    <row r="11" spans="1:6" ht="15">
      <c r="A11" s="23"/>
      <c r="B11" s="23"/>
      <c r="C11" s="23"/>
      <c r="D11" s="53"/>
      <c r="E11" s="53"/>
      <c r="F11" s="37"/>
    </row>
    <row r="12" spans="1:6" ht="15.75" thickBot="1">
      <c r="A12" s="3" t="s">
        <v>44</v>
      </c>
      <c r="B12" s="4"/>
      <c r="C12" s="4"/>
      <c r="D12" s="50"/>
      <c r="E12" s="50"/>
      <c r="F12" s="34"/>
    </row>
    <row r="13" spans="1:8" s="2" customFormat="1" ht="15">
      <c r="A13" s="28" t="s">
        <v>59</v>
      </c>
      <c r="B13" s="10" t="s">
        <v>36</v>
      </c>
      <c r="C13" s="14" t="s">
        <v>7</v>
      </c>
      <c r="D13" s="54" t="s">
        <v>33</v>
      </c>
      <c r="E13" s="54" t="s">
        <v>31</v>
      </c>
      <c r="F13" s="38">
        <v>18.6</v>
      </c>
      <c r="G13" s="80"/>
      <c r="H13" s="72"/>
    </row>
    <row r="14" spans="1:8" s="2" customFormat="1" ht="15">
      <c r="A14" s="11" t="s">
        <v>60</v>
      </c>
      <c r="B14" s="12" t="s">
        <v>36</v>
      </c>
      <c r="C14" s="12" t="s">
        <v>13</v>
      </c>
      <c r="D14" s="55" t="s">
        <v>33</v>
      </c>
      <c r="E14" s="55" t="s">
        <v>31</v>
      </c>
      <c r="F14" s="39">
        <v>18.7</v>
      </c>
      <c r="G14" s="80"/>
      <c r="H14" s="72"/>
    </row>
    <row r="15" spans="1:8" s="2" customFormat="1" ht="15">
      <c r="A15" s="11" t="s">
        <v>59</v>
      </c>
      <c r="B15" s="12" t="s">
        <v>36</v>
      </c>
      <c r="C15" s="12" t="s">
        <v>35</v>
      </c>
      <c r="D15" s="55" t="s">
        <v>33</v>
      </c>
      <c r="E15" s="55" t="s">
        <v>31</v>
      </c>
      <c r="F15" s="39">
        <v>18.8</v>
      </c>
      <c r="G15" s="80"/>
      <c r="H15" s="72"/>
    </row>
    <row r="16" spans="1:8" s="2" customFormat="1" ht="15">
      <c r="A16" s="11" t="s">
        <v>59</v>
      </c>
      <c r="B16" s="12" t="s">
        <v>36</v>
      </c>
      <c r="C16" s="12" t="s">
        <v>8</v>
      </c>
      <c r="D16" s="55" t="s">
        <v>33</v>
      </c>
      <c r="E16" s="55" t="s">
        <v>31</v>
      </c>
      <c r="F16" s="39">
        <v>19.8</v>
      </c>
      <c r="G16" s="80"/>
      <c r="H16" s="72"/>
    </row>
    <row r="17" spans="1:8" s="2" customFormat="1" ht="15">
      <c r="A17" s="11" t="s">
        <v>60</v>
      </c>
      <c r="B17" s="12" t="s">
        <v>36</v>
      </c>
      <c r="C17" s="12" t="s">
        <v>14</v>
      </c>
      <c r="D17" s="55" t="s">
        <v>33</v>
      </c>
      <c r="E17" s="55" t="s">
        <v>31</v>
      </c>
      <c r="F17" s="39">
        <v>19.5</v>
      </c>
      <c r="G17" s="80"/>
      <c r="H17" s="72"/>
    </row>
    <row r="18" spans="1:8" s="2" customFormat="1" ht="15">
      <c r="A18" s="11" t="s">
        <v>59</v>
      </c>
      <c r="B18" s="12" t="s">
        <v>36</v>
      </c>
      <c r="C18" s="12" t="s">
        <v>63</v>
      </c>
      <c r="D18" s="55" t="s">
        <v>33</v>
      </c>
      <c r="E18" s="55" t="s">
        <v>31</v>
      </c>
      <c r="F18" s="39">
        <v>18.9</v>
      </c>
      <c r="G18" s="80"/>
      <c r="H18" s="72"/>
    </row>
    <row r="19" spans="1:8" s="2" customFormat="1" ht="15">
      <c r="A19" s="11" t="s">
        <v>60</v>
      </c>
      <c r="B19" s="12" t="s">
        <v>36</v>
      </c>
      <c r="C19" s="12" t="s">
        <v>11</v>
      </c>
      <c r="D19" s="55" t="s">
        <v>33</v>
      </c>
      <c r="E19" s="55" t="s">
        <v>31</v>
      </c>
      <c r="F19" s="39">
        <v>18.9</v>
      </c>
      <c r="G19" s="80"/>
      <c r="H19" s="72"/>
    </row>
    <row r="20" spans="1:8" s="2" customFormat="1" ht="15">
      <c r="A20" s="11" t="s">
        <v>59</v>
      </c>
      <c r="B20" s="12" t="s">
        <v>36</v>
      </c>
      <c r="C20" s="12" t="s">
        <v>16</v>
      </c>
      <c r="D20" s="55" t="s">
        <v>33</v>
      </c>
      <c r="E20" s="55" t="s">
        <v>31</v>
      </c>
      <c r="F20" s="39">
        <v>19.12</v>
      </c>
      <c r="G20" s="80"/>
      <c r="H20" s="72"/>
    </row>
    <row r="21" spans="1:8" s="2" customFormat="1" ht="15">
      <c r="A21" s="11" t="s">
        <v>59</v>
      </c>
      <c r="B21" s="12" t="s">
        <v>36</v>
      </c>
      <c r="C21" s="12" t="s">
        <v>20</v>
      </c>
      <c r="D21" s="55" t="s">
        <v>33</v>
      </c>
      <c r="E21" s="55" t="s">
        <v>31</v>
      </c>
      <c r="F21" s="39">
        <v>19.66</v>
      </c>
      <c r="G21" s="80"/>
      <c r="H21" s="72"/>
    </row>
    <row r="22" spans="1:8" s="2" customFormat="1" ht="15">
      <c r="A22" s="11" t="s">
        <v>59</v>
      </c>
      <c r="B22" s="12" t="s">
        <v>36</v>
      </c>
      <c r="C22" s="12" t="s">
        <v>19</v>
      </c>
      <c r="D22" s="55" t="s">
        <v>33</v>
      </c>
      <c r="E22" s="55" t="s">
        <v>31</v>
      </c>
      <c r="F22" s="39">
        <v>20.26</v>
      </c>
      <c r="G22" s="80"/>
      <c r="H22" s="72"/>
    </row>
    <row r="23" spans="1:8" ht="15">
      <c r="A23" s="11" t="s">
        <v>59</v>
      </c>
      <c r="B23" s="12" t="s">
        <v>36</v>
      </c>
      <c r="C23" s="15" t="s">
        <v>12</v>
      </c>
      <c r="D23" s="60" t="s">
        <v>33</v>
      </c>
      <c r="E23" s="55" t="s">
        <v>31</v>
      </c>
      <c r="F23" s="39">
        <v>21.3</v>
      </c>
      <c r="G23" s="80"/>
      <c r="H23" s="72"/>
    </row>
    <row r="24" spans="1:8" ht="15">
      <c r="A24" s="11" t="s">
        <v>59</v>
      </c>
      <c r="B24" s="12" t="s">
        <v>36</v>
      </c>
      <c r="C24" s="15" t="s">
        <v>64</v>
      </c>
      <c r="D24" s="60" t="s">
        <v>33</v>
      </c>
      <c r="E24" s="55" t="s">
        <v>31</v>
      </c>
      <c r="F24" s="39">
        <v>21.3</v>
      </c>
      <c r="G24" s="80"/>
      <c r="H24" s="72"/>
    </row>
    <row r="25" spans="1:8" s="2" customFormat="1" ht="15">
      <c r="A25" s="11" t="s">
        <v>59</v>
      </c>
      <c r="B25" s="12" t="s">
        <v>36</v>
      </c>
      <c r="C25" s="12" t="s">
        <v>9</v>
      </c>
      <c r="D25" s="55" t="s">
        <v>56</v>
      </c>
      <c r="E25" s="55" t="s">
        <v>31</v>
      </c>
      <c r="F25" s="39">
        <v>19.8</v>
      </c>
      <c r="G25" s="80"/>
      <c r="H25" s="72"/>
    </row>
    <row r="26" spans="1:8" ht="15">
      <c r="A26" s="11" t="s">
        <v>59</v>
      </c>
      <c r="B26" s="12" t="s">
        <v>36</v>
      </c>
      <c r="C26" s="15" t="s">
        <v>37</v>
      </c>
      <c r="D26" s="60" t="s">
        <v>33</v>
      </c>
      <c r="E26" s="55" t="s">
        <v>31</v>
      </c>
      <c r="F26" s="39">
        <v>22.9</v>
      </c>
      <c r="G26" s="80"/>
      <c r="H26" s="72"/>
    </row>
    <row r="27" spans="1:8" ht="15">
      <c r="A27" s="11" t="s">
        <v>59</v>
      </c>
      <c r="B27" s="12" t="s">
        <v>36</v>
      </c>
      <c r="C27" s="15" t="s">
        <v>21</v>
      </c>
      <c r="D27" s="60" t="s">
        <v>33</v>
      </c>
      <c r="E27" s="55" t="s">
        <v>31</v>
      </c>
      <c r="F27" s="39">
        <v>23.1</v>
      </c>
      <c r="G27" s="80"/>
      <c r="H27" s="72"/>
    </row>
    <row r="28" spans="1:8" ht="15">
      <c r="A28" s="11" t="s">
        <v>59</v>
      </c>
      <c r="B28" s="12" t="s">
        <v>36</v>
      </c>
      <c r="C28" s="15" t="s">
        <v>15</v>
      </c>
      <c r="D28" s="60" t="s">
        <v>33</v>
      </c>
      <c r="E28" s="55" t="s">
        <v>31</v>
      </c>
      <c r="F28" s="39">
        <v>22.1</v>
      </c>
      <c r="G28" s="80"/>
      <c r="H28" s="72"/>
    </row>
    <row r="29" spans="1:8" ht="15">
      <c r="A29" s="11" t="s">
        <v>59</v>
      </c>
      <c r="B29" s="12" t="s">
        <v>36</v>
      </c>
      <c r="C29" s="15" t="s">
        <v>23</v>
      </c>
      <c r="D29" s="60" t="s">
        <v>33</v>
      </c>
      <c r="E29" s="55" t="s">
        <v>31</v>
      </c>
      <c r="F29" s="39">
        <v>23.24</v>
      </c>
      <c r="G29" s="80"/>
      <c r="H29" s="72"/>
    </row>
    <row r="30" spans="1:8" ht="15">
      <c r="A30" s="11" t="s">
        <v>59</v>
      </c>
      <c r="B30" s="12" t="s">
        <v>36</v>
      </c>
      <c r="C30" s="15" t="s">
        <v>18</v>
      </c>
      <c r="D30" s="60" t="s">
        <v>33</v>
      </c>
      <c r="E30" s="55" t="s">
        <v>31</v>
      </c>
      <c r="F30" s="39">
        <v>22.3</v>
      </c>
      <c r="G30" s="80"/>
      <c r="H30" s="72"/>
    </row>
    <row r="31" spans="1:8" s="2" customFormat="1" ht="15">
      <c r="A31" s="11" t="s">
        <v>59</v>
      </c>
      <c r="B31" s="12" t="s">
        <v>36</v>
      </c>
      <c r="C31" s="12" t="s">
        <v>17</v>
      </c>
      <c r="D31" s="55" t="s">
        <v>33</v>
      </c>
      <c r="E31" s="55" t="s">
        <v>31</v>
      </c>
      <c r="F31" s="39">
        <v>23.2</v>
      </c>
      <c r="G31" s="80"/>
      <c r="H31" s="72"/>
    </row>
    <row r="32" spans="1:8" s="2" customFormat="1" ht="15">
      <c r="A32" s="11" t="s">
        <v>60</v>
      </c>
      <c r="B32" s="12" t="s">
        <v>36</v>
      </c>
      <c r="C32" s="12" t="s">
        <v>10</v>
      </c>
      <c r="D32" s="55" t="s">
        <v>33</v>
      </c>
      <c r="E32" s="55" t="s">
        <v>31</v>
      </c>
      <c r="F32" s="39">
        <v>23.4</v>
      </c>
      <c r="G32" s="80"/>
      <c r="H32" s="72"/>
    </row>
    <row r="33" spans="1:8" ht="15">
      <c r="A33" s="11" t="s">
        <v>59</v>
      </c>
      <c r="B33" s="12" t="s">
        <v>36</v>
      </c>
      <c r="C33" s="15" t="s">
        <v>48</v>
      </c>
      <c r="D33" s="60" t="s">
        <v>33</v>
      </c>
      <c r="E33" s="55" t="s">
        <v>31</v>
      </c>
      <c r="F33" s="39">
        <v>23.48</v>
      </c>
      <c r="G33" s="80"/>
      <c r="H33" s="72"/>
    </row>
    <row r="34" spans="1:8" ht="15">
      <c r="A34" s="11" t="s">
        <v>59</v>
      </c>
      <c r="B34" s="12" t="s">
        <v>36</v>
      </c>
      <c r="C34" s="15" t="s">
        <v>24</v>
      </c>
      <c r="D34" s="60" t="s">
        <v>33</v>
      </c>
      <c r="E34" s="55" t="s">
        <v>31</v>
      </c>
      <c r="F34" s="39">
        <v>22.8</v>
      </c>
      <c r="G34" s="80"/>
      <c r="H34" s="72"/>
    </row>
    <row r="35" spans="1:8" ht="15" thickBot="1">
      <c r="A35" s="13" t="s">
        <v>59</v>
      </c>
      <c r="B35" s="7" t="s">
        <v>36</v>
      </c>
      <c r="C35" s="8" t="s">
        <v>22</v>
      </c>
      <c r="D35" s="61" t="s">
        <v>33</v>
      </c>
      <c r="E35" s="56" t="s">
        <v>31</v>
      </c>
      <c r="F35" s="65">
        <v>23.1</v>
      </c>
      <c r="G35" s="80"/>
      <c r="H35" s="72"/>
    </row>
    <row r="36" spans="1:8" s="27" customFormat="1" ht="15">
      <c r="A36" s="21"/>
      <c r="B36" s="21"/>
      <c r="C36" s="20"/>
      <c r="D36" s="57"/>
      <c r="E36" s="57"/>
      <c r="F36" s="42"/>
      <c r="H36" s="72"/>
    </row>
    <row r="37" spans="1:8" ht="15.75" thickBot="1">
      <c r="A37" s="3" t="s">
        <v>45</v>
      </c>
      <c r="B37" s="4"/>
      <c r="C37" s="4"/>
      <c r="D37" s="50"/>
      <c r="E37" s="50"/>
      <c r="F37" s="34"/>
      <c r="H37" s="72"/>
    </row>
    <row r="38" spans="1:8" s="2" customFormat="1" ht="15">
      <c r="A38" s="9" t="s">
        <v>61</v>
      </c>
      <c r="B38" s="10" t="s">
        <v>32</v>
      </c>
      <c r="C38" s="10" t="s">
        <v>7</v>
      </c>
      <c r="D38" s="54" t="s">
        <v>33</v>
      </c>
      <c r="E38" s="54" t="s">
        <v>38</v>
      </c>
      <c r="F38" s="38">
        <v>26.9</v>
      </c>
      <c r="G38" s="72"/>
      <c r="H38" s="72"/>
    </row>
    <row r="39" spans="1:8" s="2" customFormat="1" ht="15">
      <c r="A39" s="11" t="s">
        <v>62</v>
      </c>
      <c r="B39" s="12" t="s">
        <v>32</v>
      </c>
      <c r="C39" s="12" t="s">
        <v>13</v>
      </c>
      <c r="D39" s="55" t="s">
        <v>33</v>
      </c>
      <c r="E39" s="55" t="s">
        <v>38</v>
      </c>
      <c r="F39" s="39">
        <v>28.9</v>
      </c>
      <c r="G39" s="72"/>
      <c r="H39" s="72"/>
    </row>
    <row r="40" spans="1:8" s="2" customFormat="1" ht="15">
      <c r="A40" s="11" t="s">
        <v>61</v>
      </c>
      <c r="B40" s="12" t="s">
        <v>32</v>
      </c>
      <c r="C40" s="12" t="s">
        <v>9</v>
      </c>
      <c r="D40" s="55" t="s">
        <v>33</v>
      </c>
      <c r="E40" s="55" t="s">
        <v>38</v>
      </c>
      <c r="F40" s="39">
        <v>28.9</v>
      </c>
      <c r="G40" s="72"/>
      <c r="H40" s="72"/>
    </row>
    <row r="41" spans="1:8" s="2" customFormat="1" ht="15">
      <c r="A41" s="11" t="s">
        <v>62</v>
      </c>
      <c r="B41" s="12" t="s">
        <v>32</v>
      </c>
      <c r="C41" s="12" t="s">
        <v>49</v>
      </c>
      <c r="D41" s="55" t="s">
        <v>33</v>
      </c>
      <c r="E41" s="55" t="s">
        <v>38</v>
      </c>
      <c r="F41" s="39">
        <v>27.9</v>
      </c>
      <c r="G41" s="72"/>
      <c r="H41" s="72"/>
    </row>
    <row r="42" spans="1:8" s="2" customFormat="1" ht="15">
      <c r="A42" s="11" t="s">
        <v>62</v>
      </c>
      <c r="B42" s="12" t="s">
        <v>32</v>
      </c>
      <c r="C42" s="12" t="s">
        <v>14</v>
      </c>
      <c r="D42" s="55" t="s">
        <v>33</v>
      </c>
      <c r="E42" s="55" t="s">
        <v>38</v>
      </c>
      <c r="F42" s="39">
        <v>29.9</v>
      </c>
      <c r="G42" s="72"/>
      <c r="H42" s="72"/>
    </row>
    <row r="43" spans="1:8" s="2" customFormat="1" ht="15">
      <c r="A43" s="11" t="s">
        <v>62</v>
      </c>
      <c r="B43" s="12" t="s">
        <v>32</v>
      </c>
      <c r="C43" s="12" t="s">
        <v>11</v>
      </c>
      <c r="D43" s="55" t="s">
        <v>33</v>
      </c>
      <c r="E43" s="55" t="s">
        <v>38</v>
      </c>
      <c r="F43" s="39">
        <v>31.1</v>
      </c>
      <c r="G43" s="72"/>
      <c r="H43" s="72"/>
    </row>
    <row r="44" spans="1:8" s="2" customFormat="1" ht="15">
      <c r="A44" s="11" t="s">
        <v>61</v>
      </c>
      <c r="B44" s="12" t="s">
        <v>32</v>
      </c>
      <c r="C44" s="12" t="s">
        <v>16</v>
      </c>
      <c r="D44" s="55" t="s">
        <v>33</v>
      </c>
      <c r="E44" s="55" t="s">
        <v>38</v>
      </c>
      <c r="F44" s="39">
        <v>31.4</v>
      </c>
      <c r="G44" s="72"/>
      <c r="H44" s="72"/>
    </row>
    <row r="45" spans="1:8" s="2" customFormat="1" ht="15">
      <c r="A45" s="11" t="s">
        <v>61</v>
      </c>
      <c r="B45" s="12" t="s">
        <v>32</v>
      </c>
      <c r="C45" s="12" t="s">
        <v>20</v>
      </c>
      <c r="D45" s="55" t="s">
        <v>33</v>
      </c>
      <c r="E45" s="55" t="s">
        <v>38</v>
      </c>
      <c r="F45" s="39">
        <v>28.9</v>
      </c>
      <c r="G45" s="72"/>
      <c r="H45" s="72"/>
    </row>
    <row r="46" spans="1:8" s="2" customFormat="1" ht="15">
      <c r="A46" s="11" t="s">
        <v>61</v>
      </c>
      <c r="B46" s="12" t="s">
        <v>32</v>
      </c>
      <c r="C46" s="12" t="s">
        <v>35</v>
      </c>
      <c r="D46" s="55" t="s">
        <v>33</v>
      </c>
      <c r="E46" s="55" t="s">
        <v>38</v>
      </c>
      <c r="F46" s="39">
        <v>29.9</v>
      </c>
      <c r="G46" s="72"/>
      <c r="H46" s="72"/>
    </row>
    <row r="47" spans="1:8" s="2" customFormat="1" ht="15">
      <c r="A47" s="11" t="s">
        <v>62</v>
      </c>
      <c r="B47" s="12" t="s">
        <v>32</v>
      </c>
      <c r="C47" s="12" t="s">
        <v>8</v>
      </c>
      <c r="D47" s="55" t="s">
        <v>33</v>
      </c>
      <c r="E47" s="55" t="s">
        <v>38</v>
      </c>
      <c r="F47" s="39">
        <v>31.9</v>
      </c>
      <c r="G47" s="72"/>
      <c r="H47" s="72"/>
    </row>
    <row r="48" spans="1:8" s="2" customFormat="1" ht="15">
      <c r="A48" s="11" t="s">
        <v>61</v>
      </c>
      <c r="B48" s="12" t="s">
        <v>32</v>
      </c>
      <c r="C48" s="12" t="s">
        <v>19</v>
      </c>
      <c r="D48" s="55" t="s">
        <v>33</v>
      </c>
      <c r="E48" s="55" t="s">
        <v>38</v>
      </c>
      <c r="F48" s="39">
        <v>31.1</v>
      </c>
      <c r="G48" s="72"/>
      <c r="H48" s="72"/>
    </row>
    <row r="49" spans="1:8" ht="15">
      <c r="A49" s="11" t="s">
        <v>61</v>
      </c>
      <c r="B49" s="15" t="s">
        <v>32</v>
      </c>
      <c r="C49" s="15" t="s">
        <v>64</v>
      </c>
      <c r="D49" s="60" t="s">
        <v>33</v>
      </c>
      <c r="E49" s="55" t="s">
        <v>38</v>
      </c>
      <c r="F49" s="39">
        <v>32.9</v>
      </c>
      <c r="G49" s="72"/>
      <c r="H49" s="72"/>
    </row>
    <row r="50" spans="1:8" ht="15">
      <c r="A50" s="11" t="s">
        <v>61</v>
      </c>
      <c r="B50" s="15" t="s">
        <v>32</v>
      </c>
      <c r="C50" s="15" t="s">
        <v>12</v>
      </c>
      <c r="D50" s="60" t="s">
        <v>33</v>
      </c>
      <c r="E50" s="55" t="s">
        <v>38</v>
      </c>
      <c r="F50" s="39">
        <v>32.9</v>
      </c>
      <c r="G50" s="72"/>
      <c r="H50" s="72"/>
    </row>
    <row r="51" spans="1:8" ht="15">
      <c r="A51" s="11" t="s">
        <v>61</v>
      </c>
      <c r="B51" s="15" t="s">
        <v>32</v>
      </c>
      <c r="C51" s="15" t="s">
        <v>37</v>
      </c>
      <c r="D51" s="60" t="s">
        <v>33</v>
      </c>
      <c r="E51" s="55" t="s">
        <v>38</v>
      </c>
      <c r="F51" s="39">
        <v>33.9</v>
      </c>
      <c r="G51" s="72"/>
      <c r="H51" s="72"/>
    </row>
    <row r="52" spans="1:8" ht="15">
      <c r="A52" s="11" t="s">
        <v>61</v>
      </c>
      <c r="B52" s="15" t="s">
        <v>32</v>
      </c>
      <c r="C52" s="15" t="s">
        <v>21</v>
      </c>
      <c r="D52" s="60" t="s">
        <v>33</v>
      </c>
      <c r="E52" s="55" t="s">
        <v>38</v>
      </c>
      <c r="F52" s="39">
        <v>34.9</v>
      </c>
      <c r="G52" s="72"/>
      <c r="H52" s="72"/>
    </row>
    <row r="53" spans="1:8" s="2" customFormat="1" ht="15">
      <c r="A53" s="11" t="s">
        <v>62</v>
      </c>
      <c r="B53" s="12" t="s">
        <v>32</v>
      </c>
      <c r="C53" s="12" t="s">
        <v>10</v>
      </c>
      <c r="D53" s="55" t="s">
        <v>33</v>
      </c>
      <c r="E53" s="55" t="s">
        <v>38</v>
      </c>
      <c r="F53" s="39">
        <v>35.1</v>
      </c>
      <c r="G53" s="72"/>
      <c r="H53" s="72"/>
    </row>
    <row r="54" spans="1:8" s="2" customFormat="1" ht="15">
      <c r="A54" s="11" t="s">
        <v>62</v>
      </c>
      <c r="B54" s="12" t="s">
        <v>32</v>
      </c>
      <c r="C54" s="12" t="s">
        <v>57</v>
      </c>
      <c r="D54" s="55" t="s">
        <v>33</v>
      </c>
      <c r="E54" s="55" t="s">
        <v>38</v>
      </c>
      <c r="F54" s="39">
        <v>35.1</v>
      </c>
      <c r="G54" s="72"/>
      <c r="H54" s="72"/>
    </row>
    <row r="55" spans="1:8" s="2" customFormat="1" ht="15">
      <c r="A55" s="11" t="s">
        <v>61</v>
      </c>
      <c r="B55" s="12" t="s">
        <v>32</v>
      </c>
      <c r="C55" s="12" t="s">
        <v>17</v>
      </c>
      <c r="D55" s="55" t="s">
        <v>33</v>
      </c>
      <c r="E55" s="55" t="s">
        <v>38</v>
      </c>
      <c r="F55" s="39">
        <v>35.2</v>
      </c>
      <c r="G55" s="72"/>
      <c r="H55" s="72"/>
    </row>
    <row r="56" spans="1:8" ht="15">
      <c r="A56" s="11" t="s">
        <v>61</v>
      </c>
      <c r="B56" s="15" t="s">
        <v>32</v>
      </c>
      <c r="C56" s="15" t="s">
        <v>48</v>
      </c>
      <c r="D56" s="60" t="s">
        <v>33</v>
      </c>
      <c r="E56" s="55" t="s">
        <v>38</v>
      </c>
      <c r="F56" s="39">
        <v>35.2</v>
      </c>
      <c r="G56" s="72"/>
      <c r="H56" s="72"/>
    </row>
    <row r="57" spans="1:8" ht="15">
      <c r="A57" s="11" t="s">
        <v>61</v>
      </c>
      <c r="B57" s="15" t="s">
        <v>32</v>
      </c>
      <c r="C57" s="15" t="s">
        <v>24</v>
      </c>
      <c r="D57" s="60" t="s">
        <v>33</v>
      </c>
      <c r="E57" s="55" t="s">
        <v>38</v>
      </c>
      <c r="F57" s="39">
        <v>34.9</v>
      </c>
      <c r="G57" s="72"/>
      <c r="H57" s="72"/>
    </row>
    <row r="58" spans="1:8" ht="15">
      <c r="A58" s="11" t="s">
        <v>61</v>
      </c>
      <c r="B58" s="15" t="s">
        <v>32</v>
      </c>
      <c r="C58" s="15" t="s">
        <v>22</v>
      </c>
      <c r="D58" s="60" t="s">
        <v>33</v>
      </c>
      <c r="E58" s="55" t="s">
        <v>38</v>
      </c>
      <c r="F58" s="39">
        <v>32.3</v>
      </c>
      <c r="G58" s="72"/>
      <c r="H58" s="72"/>
    </row>
    <row r="59" spans="1:8" ht="15">
      <c r="A59" s="73" t="s">
        <v>61</v>
      </c>
      <c r="B59" s="74" t="s">
        <v>32</v>
      </c>
      <c r="C59" s="74" t="s">
        <v>15</v>
      </c>
      <c r="D59" s="75" t="s">
        <v>33</v>
      </c>
      <c r="E59" s="76" t="s">
        <v>38</v>
      </c>
      <c r="F59" s="77">
        <v>35.9</v>
      </c>
      <c r="G59" s="72"/>
      <c r="H59" s="72"/>
    </row>
    <row r="60" spans="1:8" ht="15">
      <c r="A60" s="11" t="s">
        <v>61</v>
      </c>
      <c r="B60" s="15" t="s">
        <v>32</v>
      </c>
      <c r="C60" s="15" t="s">
        <v>23</v>
      </c>
      <c r="D60" s="60" t="s">
        <v>33</v>
      </c>
      <c r="E60" s="55" t="s">
        <v>38</v>
      </c>
      <c r="F60" s="39">
        <v>35.9</v>
      </c>
      <c r="G60" s="72"/>
      <c r="H60" s="72"/>
    </row>
    <row r="61" spans="1:8" ht="15" thickBot="1">
      <c r="A61" s="13" t="s">
        <v>61</v>
      </c>
      <c r="B61" s="8" t="s">
        <v>32</v>
      </c>
      <c r="C61" s="8" t="s">
        <v>18</v>
      </c>
      <c r="D61" s="61" t="s">
        <v>33</v>
      </c>
      <c r="E61" s="56" t="s">
        <v>38</v>
      </c>
      <c r="F61" s="65">
        <v>35.4</v>
      </c>
      <c r="G61" s="72"/>
      <c r="H61" s="72"/>
    </row>
    <row r="62" spans="1:8" ht="15">
      <c r="A62" s="20"/>
      <c r="B62" s="20"/>
      <c r="C62" s="20"/>
      <c r="D62" s="64"/>
      <c r="E62" s="57"/>
      <c r="F62" s="43"/>
      <c r="H62" s="72"/>
    </row>
    <row r="63" spans="1:8" ht="15.75" thickBot="1">
      <c r="A63" s="3" t="s">
        <v>46</v>
      </c>
      <c r="B63" s="4"/>
      <c r="C63" s="4"/>
      <c r="D63" s="50"/>
      <c r="E63" s="50"/>
      <c r="F63" s="34"/>
      <c r="H63" s="72"/>
    </row>
    <row r="64" spans="1:8" s="2" customFormat="1" ht="15">
      <c r="A64" s="9" t="s">
        <v>61</v>
      </c>
      <c r="B64" s="10" t="s">
        <v>36</v>
      </c>
      <c r="C64" s="10" t="s">
        <v>7</v>
      </c>
      <c r="D64" s="54" t="s">
        <v>33</v>
      </c>
      <c r="E64" s="54" t="s">
        <v>39</v>
      </c>
      <c r="F64" s="38">
        <v>28.9</v>
      </c>
      <c r="G64" s="72"/>
      <c r="H64" s="72"/>
    </row>
    <row r="65" spans="1:8" s="2" customFormat="1" ht="15">
      <c r="A65" s="11" t="s">
        <v>62</v>
      </c>
      <c r="B65" s="12" t="s">
        <v>36</v>
      </c>
      <c r="C65" s="12" t="s">
        <v>13</v>
      </c>
      <c r="D65" s="55" t="s">
        <v>33</v>
      </c>
      <c r="E65" s="55" t="s">
        <v>39</v>
      </c>
      <c r="F65" s="39">
        <v>30.9</v>
      </c>
      <c r="G65" s="72"/>
      <c r="H65" s="72"/>
    </row>
    <row r="66" spans="1:8" s="2" customFormat="1" ht="15">
      <c r="A66" s="11" t="s">
        <v>61</v>
      </c>
      <c r="B66" s="12" t="s">
        <v>36</v>
      </c>
      <c r="C66" s="12" t="s">
        <v>9</v>
      </c>
      <c r="D66" s="55" t="s">
        <v>33</v>
      </c>
      <c r="E66" s="55" t="s">
        <v>39</v>
      </c>
      <c r="F66" s="39">
        <v>30.9</v>
      </c>
      <c r="G66" s="72"/>
      <c r="H66" s="72"/>
    </row>
    <row r="67" spans="1:8" s="2" customFormat="1" ht="15">
      <c r="A67" s="11" t="s">
        <v>62</v>
      </c>
      <c r="B67" s="12" t="s">
        <v>36</v>
      </c>
      <c r="C67" s="12" t="s">
        <v>49</v>
      </c>
      <c r="D67" s="55" t="s">
        <v>33</v>
      </c>
      <c r="E67" s="55" t="s">
        <v>39</v>
      </c>
      <c r="F67" s="39">
        <v>29.9</v>
      </c>
      <c r="G67" s="72"/>
      <c r="H67" s="72"/>
    </row>
    <row r="68" spans="1:8" s="2" customFormat="1" ht="15">
      <c r="A68" s="11" t="s">
        <v>62</v>
      </c>
      <c r="B68" s="12" t="s">
        <v>36</v>
      </c>
      <c r="C68" s="12" t="s">
        <v>14</v>
      </c>
      <c r="D68" s="55" t="s">
        <v>33</v>
      </c>
      <c r="E68" s="55" t="s">
        <v>39</v>
      </c>
      <c r="F68" s="39">
        <v>31.9</v>
      </c>
      <c r="G68" s="72"/>
      <c r="H68" s="72"/>
    </row>
    <row r="69" spans="1:8" s="2" customFormat="1" ht="15">
      <c r="A69" s="11" t="s">
        <v>61</v>
      </c>
      <c r="B69" s="12" t="s">
        <v>36</v>
      </c>
      <c r="C69" s="12" t="s">
        <v>11</v>
      </c>
      <c r="D69" s="55" t="s">
        <v>33</v>
      </c>
      <c r="E69" s="55" t="s">
        <v>39</v>
      </c>
      <c r="F69" s="39">
        <v>33.1</v>
      </c>
      <c r="G69" s="72"/>
      <c r="H69" s="72"/>
    </row>
    <row r="70" spans="1:8" s="2" customFormat="1" ht="15">
      <c r="A70" s="11" t="s">
        <v>61</v>
      </c>
      <c r="B70" s="12" t="s">
        <v>36</v>
      </c>
      <c r="C70" s="12" t="s">
        <v>16</v>
      </c>
      <c r="D70" s="55" t="s">
        <v>33</v>
      </c>
      <c r="E70" s="55" t="s">
        <v>39</v>
      </c>
      <c r="F70" s="39">
        <v>33.4</v>
      </c>
      <c r="G70" s="72"/>
      <c r="H70" s="72"/>
    </row>
    <row r="71" spans="1:8" s="2" customFormat="1" ht="15">
      <c r="A71" s="11" t="s">
        <v>61</v>
      </c>
      <c r="B71" s="12" t="s">
        <v>36</v>
      </c>
      <c r="C71" s="12" t="s">
        <v>20</v>
      </c>
      <c r="D71" s="55" t="s">
        <v>33</v>
      </c>
      <c r="E71" s="55" t="s">
        <v>39</v>
      </c>
      <c r="F71" s="39">
        <v>30.9</v>
      </c>
      <c r="G71" s="72"/>
      <c r="H71" s="72"/>
    </row>
    <row r="72" spans="1:8" s="2" customFormat="1" ht="15">
      <c r="A72" s="11" t="s">
        <v>61</v>
      </c>
      <c r="B72" s="12" t="s">
        <v>36</v>
      </c>
      <c r="C72" s="12" t="s">
        <v>35</v>
      </c>
      <c r="D72" s="55" t="s">
        <v>33</v>
      </c>
      <c r="E72" s="55" t="s">
        <v>39</v>
      </c>
      <c r="F72" s="39">
        <v>31.9</v>
      </c>
      <c r="G72" s="72"/>
      <c r="H72" s="72"/>
    </row>
    <row r="73" spans="1:8" s="2" customFormat="1" ht="15">
      <c r="A73" s="11" t="s">
        <v>62</v>
      </c>
      <c r="B73" s="12" t="s">
        <v>36</v>
      </c>
      <c r="C73" s="12" t="s">
        <v>8</v>
      </c>
      <c r="D73" s="55" t="s">
        <v>33</v>
      </c>
      <c r="E73" s="55" t="s">
        <v>39</v>
      </c>
      <c r="F73" s="39">
        <v>33.9</v>
      </c>
      <c r="G73" s="72"/>
      <c r="H73" s="72"/>
    </row>
    <row r="74" spans="1:8" s="2" customFormat="1" ht="15">
      <c r="A74" s="11" t="s">
        <v>61</v>
      </c>
      <c r="B74" s="12" t="s">
        <v>36</v>
      </c>
      <c r="C74" s="12" t="s">
        <v>19</v>
      </c>
      <c r="D74" s="55" t="s">
        <v>33</v>
      </c>
      <c r="E74" s="55" t="s">
        <v>39</v>
      </c>
      <c r="F74" s="39">
        <v>33.1</v>
      </c>
      <c r="G74" s="72"/>
      <c r="H74" s="72"/>
    </row>
    <row r="75" spans="1:8" ht="15">
      <c r="A75" s="11" t="s">
        <v>61</v>
      </c>
      <c r="B75" s="12" t="s">
        <v>36</v>
      </c>
      <c r="C75" s="15" t="s">
        <v>64</v>
      </c>
      <c r="D75" s="60" t="s">
        <v>33</v>
      </c>
      <c r="E75" s="55" t="s">
        <v>39</v>
      </c>
      <c r="F75" s="39">
        <v>34.9</v>
      </c>
      <c r="G75" s="72"/>
      <c r="H75" s="72"/>
    </row>
    <row r="76" spans="1:8" ht="15">
      <c r="A76" s="11" t="s">
        <v>61</v>
      </c>
      <c r="B76" s="12" t="s">
        <v>36</v>
      </c>
      <c r="C76" s="15" t="s">
        <v>12</v>
      </c>
      <c r="D76" s="60" t="s">
        <v>33</v>
      </c>
      <c r="E76" s="55" t="s">
        <v>39</v>
      </c>
      <c r="F76" s="39">
        <v>34.9</v>
      </c>
      <c r="G76" s="72"/>
      <c r="H76" s="72"/>
    </row>
    <row r="77" spans="1:8" ht="15">
      <c r="A77" s="11" t="s">
        <v>61</v>
      </c>
      <c r="B77" s="12" t="s">
        <v>36</v>
      </c>
      <c r="C77" s="15" t="s">
        <v>37</v>
      </c>
      <c r="D77" s="60" t="s">
        <v>33</v>
      </c>
      <c r="E77" s="55" t="s">
        <v>39</v>
      </c>
      <c r="F77" s="39">
        <v>35.9</v>
      </c>
      <c r="G77" s="72"/>
      <c r="H77" s="72"/>
    </row>
    <row r="78" spans="1:8" ht="15">
      <c r="A78" s="11" t="s">
        <v>61</v>
      </c>
      <c r="B78" s="12" t="s">
        <v>36</v>
      </c>
      <c r="C78" s="15" t="s">
        <v>21</v>
      </c>
      <c r="D78" s="60" t="s">
        <v>33</v>
      </c>
      <c r="E78" s="55" t="s">
        <v>39</v>
      </c>
      <c r="F78" s="39">
        <v>36.9</v>
      </c>
      <c r="G78" s="72"/>
      <c r="H78" s="72"/>
    </row>
    <row r="79" spans="1:8" s="2" customFormat="1" ht="15">
      <c r="A79" s="11" t="s">
        <v>62</v>
      </c>
      <c r="B79" s="12" t="s">
        <v>36</v>
      </c>
      <c r="C79" s="12" t="s">
        <v>10</v>
      </c>
      <c r="D79" s="55" t="s">
        <v>33</v>
      </c>
      <c r="E79" s="55" t="s">
        <v>39</v>
      </c>
      <c r="F79" s="39">
        <v>38.1</v>
      </c>
      <c r="G79" s="72"/>
      <c r="H79" s="72"/>
    </row>
    <row r="80" spans="1:8" s="2" customFormat="1" ht="15">
      <c r="A80" s="11" t="s">
        <v>62</v>
      </c>
      <c r="B80" s="12" t="s">
        <v>36</v>
      </c>
      <c r="C80" s="12" t="s">
        <v>57</v>
      </c>
      <c r="D80" s="55" t="s">
        <v>33</v>
      </c>
      <c r="E80" s="55" t="s">
        <v>39</v>
      </c>
      <c r="F80" s="39">
        <v>37.4</v>
      </c>
      <c r="G80" s="72"/>
      <c r="H80" s="72"/>
    </row>
    <row r="81" spans="1:8" s="2" customFormat="1" ht="15">
      <c r="A81" s="11" t="s">
        <v>61</v>
      </c>
      <c r="B81" s="12" t="s">
        <v>36</v>
      </c>
      <c r="C81" s="12" t="s">
        <v>17</v>
      </c>
      <c r="D81" s="55" t="s">
        <v>33</v>
      </c>
      <c r="E81" s="55" t="s">
        <v>39</v>
      </c>
      <c r="F81" s="39">
        <v>38.3</v>
      </c>
      <c r="G81" s="72"/>
      <c r="H81" s="72"/>
    </row>
    <row r="82" spans="1:8" ht="15">
      <c r="A82" s="11" t="s">
        <v>61</v>
      </c>
      <c r="B82" s="12" t="s">
        <v>36</v>
      </c>
      <c r="C82" s="15" t="s">
        <v>48</v>
      </c>
      <c r="D82" s="60" t="s">
        <v>33</v>
      </c>
      <c r="E82" s="55" t="s">
        <v>39</v>
      </c>
      <c r="F82" s="39">
        <v>37.3</v>
      </c>
      <c r="G82" s="72"/>
      <c r="H82" s="72"/>
    </row>
    <row r="83" spans="1:8" ht="15">
      <c r="A83" s="11" t="s">
        <v>61</v>
      </c>
      <c r="B83" s="12" t="s">
        <v>36</v>
      </c>
      <c r="C83" s="15" t="s">
        <v>24</v>
      </c>
      <c r="D83" s="60" t="s">
        <v>33</v>
      </c>
      <c r="E83" s="55" t="s">
        <v>39</v>
      </c>
      <c r="F83" s="39">
        <v>36.9</v>
      </c>
      <c r="G83" s="72"/>
      <c r="H83" s="72"/>
    </row>
    <row r="84" spans="1:8" ht="15">
      <c r="A84" s="11" t="s">
        <v>61</v>
      </c>
      <c r="B84" s="12" t="s">
        <v>36</v>
      </c>
      <c r="C84" s="15" t="s">
        <v>22</v>
      </c>
      <c r="D84" s="60" t="s">
        <v>33</v>
      </c>
      <c r="E84" s="55" t="s">
        <v>39</v>
      </c>
      <c r="F84" s="39">
        <v>34.9</v>
      </c>
      <c r="G84" s="72"/>
      <c r="H84" s="72"/>
    </row>
    <row r="85" spans="1:8" ht="15">
      <c r="A85" s="73" t="s">
        <v>61</v>
      </c>
      <c r="B85" s="78" t="s">
        <v>36</v>
      </c>
      <c r="C85" s="74" t="s">
        <v>15</v>
      </c>
      <c r="D85" s="75" t="s">
        <v>33</v>
      </c>
      <c r="E85" s="76" t="s">
        <v>39</v>
      </c>
      <c r="F85" s="77">
        <v>37.9</v>
      </c>
      <c r="G85" s="72"/>
      <c r="H85" s="72"/>
    </row>
    <row r="86" spans="1:8" ht="15">
      <c r="A86" s="11" t="s">
        <v>61</v>
      </c>
      <c r="B86" s="12" t="s">
        <v>36</v>
      </c>
      <c r="C86" s="15" t="s">
        <v>23</v>
      </c>
      <c r="D86" s="60" t="s">
        <v>33</v>
      </c>
      <c r="E86" s="55" t="s">
        <v>39</v>
      </c>
      <c r="F86" s="39">
        <v>37.9</v>
      </c>
      <c r="G86" s="72"/>
      <c r="H86" s="72"/>
    </row>
    <row r="87" spans="1:8" ht="15" thickBot="1">
      <c r="A87" s="13" t="s">
        <v>61</v>
      </c>
      <c r="B87" s="7" t="s">
        <v>36</v>
      </c>
      <c r="C87" s="8" t="s">
        <v>18</v>
      </c>
      <c r="D87" s="61" t="s">
        <v>33</v>
      </c>
      <c r="E87" s="56" t="s">
        <v>39</v>
      </c>
      <c r="F87" s="65">
        <v>38.4</v>
      </c>
      <c r="G87" s="72"/>
      <c r="H87" s="72"/>
    </row>
    <row r="88" spans="1:8" ht="15">
      <c r="A88" s="20"/>
      <c r="B88" s="21"/>
      <c r="C88" s="20"/>
      <c r="D88" s="64"/>
      <c r="E88" s="57"/>
      <c r="F88" s="43"/>
      <c r="H88" s="72"/>
    </row>
    <row r="89" spans="1:8" ht="15.75" thickBot="1">
      <c r="A89" s="3" t="s">
        <v>47</v>
      </c>
      <c r="B89" s="4"/>
      <c r="C89" s="4"/>
      <c r="D89" s="50"/>
      <c r="E89" s="50"/>
      <c r="F89" s="34"/>
      <c r="H89" s="72"/>
    </row>
    <row r="90" spans="1:8" s="2" customFormat="1" ht="15">
      <c r="A90" s="9" t="s">
        <v>61</v>
      </c>
      <c r="B90" s="10" t="s">
        <v>36</v>
      </c>
      <c r="C90" s="10" t="s">
        <v>7</v>
      </c>
      <c r="D90" s="54" t="s">
        <v>33</v>
      </c>
      <c r="E90" s="54" t="s">
        <v>39</v>
      </c>
      <c r="F90" s="38">
        <v>29.9</v>
      </c>
      <c r="G90" s="31"/>
      <c r="H90" s="72"/>
    </row>
    <row r="91" spans="1:8" s="2" customFormat="1" ht="15">
      <c r="A91" s="11" t="s">
        <v>62</v>
      </c>
      <c r="B91" s="12" t="s">
        <v>36</v>
      </c>
      <c r="C91" s="12" t="s">
        <v>13</v>
      </c>
      <c r="D91" s="55" t="s">
        <v>33</v>
      </c>
      <c r="E91" s="55" t="s">
        <v>39</v>
      </c>
      <c r="F91" s="39">
        <v>32.1</v>
      </c>
      <c r="G91" s="31"/>
      <c r="H91" s="72"/>
    </row>
    <row r="92" spans="1:8" s="2" customFormat="1" ht="15">
      <c r="A92" s="11" t="s">
        <v>61</v>
      </c>
      <c r="B92" s="12" t="s">
        <v>36</v>
      </c>
      <c r="C92" s="12" t="s">
        <v>9</v>
      </c>
      <c r="D92" s="55" t="s">
        <v>33</v>
      </c>
      <c r="E92" s="55" t="s">
        <v>39</v>
      </c>
      <c r="F92" s="39">
        <v>32.1</v>
      </c>
      <c r="G92" s="31"/>
      <c r="H92" s="72"/>
    </row>
    <row r="93" spans="1:8" s="2" customFormat="1" ht="15">
      <c r="A93" s="11" t="s">
        <v>61</v>
      </c>
      <c r="B93" s="12" t="s">
        <v>36</v>
      </c>
      <c r="C93" s="12" t="s">
        <v>49</v>
      </c>
      <c r="D93" s="55" t="s">
        <v>33</v>
      </c>
      <c r="E93" s="55" t="s">
        <v>39</v>
      </c>
      <c r="F93" s="39">
        <v>30.9</v>
      </c>
      <c r="G93" s="31"/>
      <c r="H93" s="72"/>
    </row>
    <row r="94" spans="1:8" s="2" customFormat="1" ht="15">
      <c r="A94" s="11" t="s">
        <v>62</v>
      </c>
      <c r="B94" s="12" t="s">
        <v>36</v>
      </c>
      <c r="C94" s="12" t="s">
        <v>14</v>
      </c>
      <c r="D94" s="55" t="s">
        <v>33</v>
      </c>
      <c r="E94" s="55" t="s">
        <v>39</v>
      </c>
      <c r="F94" s="39">
        <v>32.9</v>
      </c>
      <c r="G94" s="31"/>
      <c r="H94" s="72"/>
    </row>
    <row r="95" spans="1:8" s="2" customFormat="1" ht="15">
      <c r="A95" s="11" t="s">
        <v>62</v>
      </c>
      <c r="B95" s="12" t="s">
        <v>36</v>
      </c>
      <c r="C95" s="12" t="s">
        <v>11</v>
      </c>
      <c r="D95" s="55" t="s">
        <v>33</v>
      </c>
      <c r="E95" s="55" t="s">
        <v>39</v>
      </c>
      <c r="F95" s="39">
        <v>34.1</v>
      </c>
      <c r="G95" s="31"/>
      <c r="H95" s="72"/>
    </row>
    <row r="96" spans="1:8" s="2" customFormat="1" ht="15">
      <c r="A96" s="11" t="s">
        <v>61</v>
      </c>
      <c r="B96" s="12" t="s">
        <v>36</v>
      </c>
      <c r="C96" s="12" t="s">
        <v>16</v>
      </c>
      <c r="D96" s="55" t="s">
        <v>33</v>
      </c>
      <c r="E96" s="55" t="s">
        <v>39</v>
      </c>
      <c r="F96" s="39">
        <v>34.4</v>
      </c>
      <c r="G96" s="31"/>
      <c r="H96" s="72"/>
    </row>
    <row r="97" spans="1:8" s="2" customFormat="1" ht="15">
      <c r="A97" s="11" t="s">
        <v>61</v>
      </c>
      <c r="B97" s="12" t="s">
        <v>36</v>
      </c>
      <c r="C97" s="12" t="s">
        <v>20</v>
      </c>
      <c r="D97" s="55" t="s">
        <v>33</v>
      </c>
      <c r="E97" s="55" t="s">
        <v>39</v>
      </c>
      <c r="F97" s="39">
        <v>31.9</v>
      </c>
      <c r="G97" s="31"/>
      <c r="H97" s="72"/>
    </row>
    <row r="98" spans="1:8" s="2" customFormat="1" ht="15">
      <c r="A98" s="11" t="s">
        <v>61</v>
      </c>
      <c r="B98" s="12" t="s">
        <v>36</v>
      </c>
      <c r="C98" s="12" t="s">
        <v>35</v>
      </c>
      <c r="D98" s="55" t="s">
        <v>33</v>
      </c>
      <c r="E98" s="55" t="s">
        <v>39</v>
      </c>
      <c r="F98" s="39">
        <v>33.9</v>
      </c>
      <c r="G98" s="31"/>
      <c r="H98" s="72"/>
    </row>
    <row r="99" spans="1:8" s="2" customFormat="1" ht="15">
      <c r="A99" s="11" t="s">
        <v>62</v>
      </c>
      <c r="B99" s="12" t="s">
        <v>36</v>
      </c>
      <c r="C99" s="12" t="s">
        <v>8</v>
      </c>
      <c r="D99" s="55" t="s">
        <v>33</v>
      </c>
      <c r="E99" s="55" t="s">
        <v>39</v>
      </c>
      <c r="F99" s="39">
        <v>34.9</v>
      </c>
      <c r="G99" s="31"/>
      <c r="H99" s="72"/>
    </row>
    <row r="100" spans="1:8" s="2" customFormat="1" ht="15">
      <c r="A100" s="11" t="s">
        <v>61</v>
      </c>
      <c r="B100" s="12" t="s">
        <v>36</v>
      </c>
      <c r="C100" s="12" t="s">
        <v>19</v>
      </c>
      <c r="D100" s="55" t="s">
        <v>33</v>
      </c>
      <c r="E100" s="55" t="s">
        <v>39</v>
      </c>
      <c r="F100" s="39">
        <v>34.1</v>
      </c>
      <c r="G100" s="31"/>
      <c r="H100" s="72"/>
    </row>
    <row r="101" spans="1:8" ht="15">
      <c r="A101" s="11" t="s">
        <v>61</v>
      </c>
      <c r="B101" s="12" t="s">
        <v>36</v>
      </c>
      <c r="C101" s="15" t="s">
        <v>64</v>
      </c>
      <c r="D101" s="60" t="s">
        <v>33</v>
      </c>
      <c r="E101" s="55" t="s">
        <v>39</v>
      </c>
      <c r="F101" s="39">
        <v>35.9</v>
      </c>
      <c r="G101" s="31"/>
      <c r="H101" s="72"/>
    </row>
    <row r="102" spans="1:8" ht="15">
      <c r="A102" s="11" t="s">
        <v>61</v>
      </c>
      <c r="B102" s="12" t="s">
        <v>36</v>
      </c>
      <c r="C102" s="15" t="s">
        <v>12</v>
      </c>
      <c r="D102" s="60" t="s">
        <v>33</v>
      </c>
      <c r="E102" s="55" t="s">
        <v>39</v>
      </c>
      <c r="F102" s="39">
        <v>35.9</v>
      </c>
      <c r="G102" s="31"/>
      <c r="H102" s="72"/>
    </row>
    <row r="103" spans="1:8" ht="15">
      <c r="A103" s="11" t="s">
        <v>61</v>
      </c>
      <c r="B103" s="12" t="s">
        <v>36</v>
      </c>
      <c r="C103" s="15" t="s">
        <v>37</v>
      </c>
      <c r="D103" s="60" t="s">
        <v>33</v>
      </c>
      <c r="E103" s="55" t="s">
        <v>39</v>
      </c>
      <c r="F103" s="39">
        <v>36.9</v>
      </c>
      <c r="G103" s="31"/>
      <c r="H103" s="72"/>
    </row>
    <row r="104" spans="1:8" ht="15">
      <c r="A104" s="11" t="s">
        <v>61</v>
      </c>
      <c r="B104" s="12" t="s">
        <v>36</v>
      </c>
      <c r="C104" s="15" t="s">
        <v>21</v>
      </c>
      <c r="D104" s="60" t="s">
        <v>33</v>
      </c>
      <c r="E104" s="55" t="s">
        <v>39</v>
      </c>
      <c r="F104" s="39">
        <v>37.9</v>
      </c>
      <c r="G104" s="31"/>
      <c r="H104" s="72"/>
    </row>
    <row r="105" spans="1:8" ht="15">
      <c r="A105" s="11" t="s">
        <v>62</v>
      </c>
      <c r="B105" s="12" t="s">
        <v>36</v>
      </c>
      <c r="C105" s="12" t="s">
        <v>10</v>
      </c>
      <c r="D105" s="55" t="s">
        <v>33</v>
      </c>
      <c r="E105" s="55" t="s">
        <v>39</v>
      </c>
      <c r="F105" s="39">
        <v>39.1</v>
      </c>
      <c r="G105" s="31"/>
      <c r="H105" s="72"/>
    </row>
    <row r="106" spans="1:8" ht="15">
      <c r="A106" s="11" t="s">
        <v>62</v>
      </c>
      <c r="B106" s="12" t="s">
        <v>36</v>
      </c>
      <c r="C106" s="12" t="s">
        <v>57</v>
      </c>
      <c r="D106" s="55" t="s">
        <v>33</v>
      </c>
      <c r="E106" s="55" t="s">
        <v>39</v>
      </c>
      <c r="F106" s="39">
        <v>38.4</v>
      </c>
      <c r="G106" s="31"/>
      <c r="H106" s="72"/>
    </row>
    <row r="107" spans="1:8" ht="15">
      <c r="A107" s="11" t="s">
        <v>61</v>
      </c>
      <c r="B107" s="12" t="s">
        <v>36</v>
      </c>
      <c r="C107" s="12" t="s">
        <v>17</v>
      </c>
      <c r="D107" s="55" t="s">
        <v>33</v>
      </c>
      <c r="E107" s="55" t="s">
        <v>39</v>
      </c>
      <c r="F107" s="39">
        <v>38.3</v>
      </c>
      <c r="G107" s="31"/>
      <c r="H107" s="72"/>
    </row>
    <row r="108" spans="1:8" ht="15">
      <c r="A108" s="11" t="s">
        <v>61</v>
      </c>
      <c r="B108" s="12" t="s">
        <v>36</v>
      </c>
      <c r="C108" s="15" t="s">
        <v>48</v>
      </c>
      <c r="D108" s="60" t="s">
        <v>33</v>
      </c>
      <c r="E108" s="55" t="s">
        <v>39</v>
      </c>
      <c r="F108" s="39">
        <v>38.3</v>
      </c>
      <c r="G108" s="31"/>
      <c r="H108" s="72"/>
    </row>
    <row r="109" spans="1:8" s="2" customFormat="1" ht="15">
      <c r="A109" s="11" t="s">
        <v>61</v>
      </c>
      <c r="B109" s="12" t="s">
        <v>36</v>
      </c>
      <c r="C109" s="15" t="s">
        <v>24</v>
      </c>
      <c r="D109" s="60" t="s">
        <v>33</v>
      </c>
      <c r="E109" s="55" t="s">
        <v>39</v>
      </c>
      <c r="F109" s="39">
        <v>37.9</v>
      </c>
      <c r="G109" s="31"/>
      <c r="H109" s="72"/>
    </row>
    <row r="110" spans="1:8" ht="15">
      <c r="A110" s="11" t="s">
        <v>61</v>
      </c>
      <c r="B110" s="12" t="s">
        <v>36</v>
      </c>
      <c r="C110" s="15" t="s">
        <v>22</v>
      </c>
      <c r="D110" s="60" t="s">
        <v>33</v>
      </c>
      <c r="E110" s="55" t="s">
        <v>39</v>
      </c>
      <c r="F110" s="39">
        <v>35.9</v>
      </c>
      <c r="G110" s="31"/>
      <c r="H110" s="72"/>
    </row>
    <row r="111" spans="1:8" s="2" customFormat="1" ht="15">
      <c r="A111" s="73" t="s">
        <v>61</v>
      </c>
      <c r="B111" s="78" t="s">
        <v>36</v>
      </c>
      <c r="C111" s="74" t="s">
        <v>15</v>
      </c>
      <c r="D111" s="75" t="s">
        <v>33</v>
      </c>
      <c r="E111" s="76" t="s">
        <v>39</v>
      </c>
      <c r="F111" s="77">
        <v>38.9</v>
      </c>
      <c r="G111" s="31"/>
      <c r="H111" s="72"/>
    </row>
    <row r="112" spans="1:8" ht="15">
      <c r="A112" s="11" t="s">
        <v>61</v>
      </c>
      <c r="B112" s="12" t="s">
        <v>36</v>
      </c>
      <c r="C112" s="15" t="s">
        <v>23</v>
      </c>
      <c r="D112" s="60" t="s">
        <v>33</v>
      </c>
      <c r="E112" s="55" t="s">
        <v>39</v>
      </c>
      <c r="F112" s="39">
        <v>38.9</v>
      </c>
      <c r="G112" s="31"/>
      <c r="H112" s="72"/>
    </row>
    <row r="113" spans="1:8" ht="15" thickBot="1">
      <c r="A113" s="13" t="s">
        <v>61</v>
      </c>
      <c r="B113" s="7" t="s">
        <v>36</v>
      </c>
      <c r="C113" s="8" t="s">
        <v>18</v>
      </c>
      <c r="D113" s="61" t="s">
        <v>33</v>
      </c>
      <c r="E113" s="56" t="s">
        <v>39</v>
      </c>
      <c r="F113" s="65">
        <v>39.4</v>
      </c>
      <c r="G113" s="31"/>
      <c r="H113" s="72"/>
    </row>
    <row r="114" spans="4:6" ht="12.75">
      <c r="D114" s="58"/>
      <c r="E114" s="58"/>
      <c r="F114" s="46"/>
    </row>
    <row r="115" spans="1:6" ht="15.75" thickBot="1">
      <c r="A115" s="3" t="s">
        <v>25</v>
      </c>
      <c r="B115" s="4"/>
      <c r="C115" s="4"/>
      <c r="D115" s="50"/>
      <c r="E115" s="50"/>
      <c r="F115" s="34"/>
    </row>
    <row r="116" spans="1:6" ht="15">
      <c r="A116" s="9" t="s">
        <v>61</v>
      </c>
      <c r="B116" s="14" t="s">
        <v>32</v>
      </c>
      <c r="C116" s="14" t="s">
        <v>26</v>
      </c>
      <c r="D116" s="59" t="s">
        <v>33</v>
      </c>
      <c r="E116" s="59" t="s">
        <v>38</v>
      </c>
      <c r="F116" s="44" t="s">
        <v>34</v>
      </c>
    </row>
    <row r="117" spans="1:6" ht="15">
      <c r="A117" s="11" t="s">
        <v>61</v>
      </c>
      <c r="B117" s="15" t="s">
        <v>32</v>
      </c>
      <c r="C117" s="15" t="s">
        <v>27</v>
      </c>
      <c r="D117" s="60" t="s">
        <v>33</v>
      </c>
      <c r="E117" s="60" t="s">
        <v>38</v>
      </c>
      <c r="F117" s="40" t="s">
        <v>34</v>
      </c>
    </row>
    <row r="118" spans="1:6" ht="15">
      <c r="A118" s="11" t="s">
        <v>61</v>
      </c>
      <c r="B118" s="15" t="s">
        <v>32</v>
      </c>
      <c r="C118" s="15" t="s">
        <v>28</v>
      </c>
      <c r="D118" s="60" t="s">
        <v>33</v>
      </c>
      <c r="E118" s="60" t="s">
        <v>38</v>
      </c>
      <c r="F118" s="40" t="s">
        <v>34</v>
      </c>
    </row>
    <row r="119" spans="1:6" ht="15">
      <c r="A119" s="11" t="s">
        <v>61</v>
      </c>
      <c r="B119" s="15" t="s">
        <v>32</v>
      </c>
      <c r="C119" s="15" t="s">
        <v>29</v>
      </c>
      <c r="D119" s="60" t="s">
        <v>33</v>
      </c>
      <c r="E119" s="60" t="s">
        <v>38</v>
      </c>
      <c r="F119" s="40" t="s">
        <v>34</v>
      </c>
    </row>
    <row r="120" spans="1:6" ht="15">
      <c r="A120" s="11" t="s">
        <v>61</v>
      </c>
      <c r="B120" s="15" t="s">
        <v>32</v>
      </c>
      <c r="C120" s="15" t="s">
        <v>30</v>
      </c>
      <c r="D120" s="60" t="s">
        <v>33</v>
      </c>
      <c r="E120" s="60" t="s">
        <v>38</v>
      </c>
      <c r="F120" s="40" t="s">
        <v>34</v>
      </c>
    </row>
    <row r="121" spans="1:6" ht="15">
      <c r="A121" s="11" t="s">
        <v>61</v>
      </c>
      <c r="B121" s="15" t="s">
        <v>32</v>
      </c>
      <c r="C121" s="15" t="s">
        <v>40</v>
      </c>
      <c r="D121" s="60" t="s">
        <v>33</v>
      </c>
      <c r="E121" s="60" t="s">
        <v>38</v>
      </c>
      <c r="F121" s="40" t="s">
        <v>34</v>
      </c>
    </row>
    <row r="122" spans="1:6" ht="15">
      <c r="A122" s="11" t="s">
        <v>61</v>
      </c>
      <c r="B122" s="15" t="s">
        <v>32</v>
      </c>
      <c r="C122" s="15" t="s">
        <v>41</v>
      </c>
      <c r="D122" s="60" t="s">
        <v>33</v>
      </c>
      <c r="E122" s="60" t="s">
        <v>38</v>
      </c>
      <c r="F122" s="40" t="s">
        <v>34</v>
      </c>
    </row>
    <row r="123" spans="1:6" ht="15" thickBot="1">
      <c r="A123" s="13" t="s">
        <v>61</v>
      </c>
      <c r="B123" s="8" t="s">
        <v>32</v>
      </c>
      <c r="C123" s="8" t="s">
        <v>42</v>
      </c>
      <c r="D123" s="61" t="s">
        <v>33</v>
      </c>
      <c r="E123" s="61" t="s">
        <v>38</v>
      </c>
      <c r="F123" s="41" t="s">
        <v>34</v>
      </c>
    </row>
    <row r="125" spans="1:9" ht="13.5">
      <c r="A125" s="82"/>
      <c r="B125" s="82"/>
      <c r="C125" s="82"/>
      <c r="D125" s="82"/>
      <c r="E125" s="82"/>
      <c r="F125" s="82"/>
      <c r="G125" s="16"/>
      <c r="H125" s="16"/>
      <c r="I125" s="17"/>
    </row>
    <row r="126" spans="1:9" ht="13.5">
      <c r="A126" s="83"/>
      <c r="B126" s="83"/>
      <c r="C126" s="83"/>
      <c r="D126" s="83"/>
      <c r="E126" s="83"/>
      <c r="F126" s="83"/>
      <c r="G126" s="18"/>
      <c r="H126" s="18"/>
      <c r="I126" s="19"/>
    </row>
    <row r="127" spans="1:9" ht="13.5">
      <c r="A127" s="83"/>
      <c r="B127" s="83"/>
      <c r="C127" s="83"/>
      <c r="D127" s="83"/>
      <c r="E127" s="83"/>
      <c r="F127" s="83"/>
      <c r="G127" s="18"/>
      <c r="H127" s="18"/>
      <c r="I127" s="19"/>
    </row>
    <row r="128" spans="1:9" ht="13.5">
      <c r="A128" s="83"/>
      <c r="B128" s="83"/>
      <c r="C128" s="83"/>
      <c r="D128" s="83"/>
      <c r="E128" s="83"/>
      <c r="F128" s="83"/>
      <c r="G128" s="18"/>
      <c r="H128" s="18"/>
      <c r="I128" s="19"/>
    </row>
    <row r="129" spans="1:6" ht="13.5">
      <c r="A129" s="83"/>
      <c r="B129" s="83"/>
      <c r="C129" s="83"/>
      <c r="D129" s="83"/>
      <c r="E129" s="83"/>
      <c r="F129" s="83"/>
    </row>
    <row r="130" spans="1:6" ht="13.5">
      <c r="A130" s="83"/>
      <c r="B130" s="83"/>
      <c r="C130" s="83"/>
      <c r="D130" s="83"/>
      <c r="E130" s="83"/>
      <c r="F130" s="83"/>
    </row>
    <row r="131" spans="1:6" ht="13.5">
      <c r="A131" s="83"/>
      <c r="B131" s="83"/>
      <c r="C131" s="83"/>
      <c r="D131" s="83"/>
      <c r="E131" s="83"/>
      <c r="F131" s="83"/>
    </row>
    <row r="132" spans="1:6" ht="13.5">
      <c r="A132" s="18"/>
      <c r="B132" s="18"/>
      <c r="C132" s="18"/>
      <c r="D132" s="62"/>
      <c r="E132" s="62"/>
      <c r="F132" s="47"/>
    </row>
    <row r="133" spans="1:6" ht="13.5">
      <c r="A133" s="18"/>
      <c r="B133" s="18"/>
      <c r="C133" s="18"/>
      <c r="D133" s="62"/>
      <c r="E133" s="62"/>
      <c r="F133" s="47"/>
    </row>
    <row r="134" spans="1:6" ht="13.5">
      <c r="A134" s="18"/>
      <c r="B134" s="18"/>
      <c r="C134" s="18"/>
      <c r="D134" s="62"/>
      <c r="E134" s="62"/>
      <c r="F134" s="47"/>
    </row>
  </sheetData>
  <sheetProtection/>
  <mergeCells count="2">
    <mergeCell ref="A1:F1"/>
    <mergeCell ref="A125:F131"/>
  </mergeCells>
  <dataValidations count="1">
    <dataValidation errorStyle="warning" allowBlank="1" showInputMessage="1" promptTitle="Примечания" prompt="Введите в это поле примечания (например, условия гарантии). Если на печатной копии отчета примечания не нужны, щелкните это поле и выберите команды меню Правка|Очистить|Содержимое, чтобы удалить содержащийся в нем текст 'Примечания'." errorTitle="Примечания" sqref="A125"/>
  </dataValidations>
  <printOptions horizontalCentered="1" verticalCentered="1"/>
  <pageMargins left="0.68" right="0.3937007874015748" top="0.23" bottom="0.3937007874015748" header="0.5118110236220472" footer="0.5118110236220472"/>
  <pageSetup fitToHeight="2" horizontalDpi="600" verticalDpi="600" orientation="portrait" paperSize="9" scale="67" r:id="rId2"/>
  <rowBreaks count="1" manualBreakCount="1">
    <brk id="6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</dc:creator>
  <cp:keywords/>
  <dc:description/>
  <cp:lastModifiedBy>ВК</cp:lastModifiedBy>
  <cp:lastPrinted>2014-04-14T10:35:06Z</cp:lastPrinted>
  <dcterms:created xsi:type="dcterms:W3CDTF">2007-11-27T13:03:16Z</dcterms:created>
  <dcterms:modified xsi:type="dcterms:W3CDTF">2015-02-04T11:57:00Z</dcterms:modified>
  <cp:category/>
  <cp:version/>
  <cp:contentType/>
  <cp:contentStatus/>
</cp:coreProperties>
</file>